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920"/>
  </bookViews>
  <sheets>
    <sheet name="新" sheetId="7" r:id="rId1"/>
    <sheet name="Sheet1" sheetId="9" r:id="rId2"/>
  </sheets>
  <definedNames>
    <definedName name="_xlnm._FilterDatabase" localSheetId="0" hidden="1">新!$A$3:$D$31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<sst xmlns="http://schemas.openxmlformats.org/spreadsheetml/2006/main" count="144" uniqueCount="126">
  <si>
    <t>附件:</t>
  </si>
  <si>
    <t>长春市消费新业态新模式新场景试点项目第二批拟支持项目名单</t>
  </si>
  <si>
    <t>序号</t>
  </si>
  <si>
    <t>项目名称</t>
  </si>
  <si>
    <t>申报单位</t>
  </si>
  <si>
    <t>行业主管部门</t>
  </si>
  <si>
    <t>长春市商埠地历史文化街区“三新”试点建设项目</t>
  </si>
  <si>
    <t>吉林长发商业管理有限公司</t>
  </si>
  <si>
    <t>长春市南关区商务局</t>
  </si>
  <si>
    <t>永春那有水项目</t>
  </si>
  <si>
    <t>长春永庆文化发展有限公司</t>
  </si>
  <si>
    <t>长春市朝阳区文化和旅游局（长春市朝阳区体育局）</t>
  </si>
  <si>
    <t>长春莲花岛影视城夜长春秀场</t>
  </si>
  <si>
    <t>长春莲花岛影视文化有限公司</t>
  </si>
  <si>
    <t>山海奇妙夜文旅夜游项目</t>
  </si>
  <si>
    <t>吉林省山海星河文旅有限公司</t>
  </si>
  <si>
    <t>长春净月高新技术产业开发区文化旅游和体育局</t>
  </si>
  <si>
    <t>黑熊森林里</t>
  </si>
  <si>
    <t>长春市欣界恒房地产开发有限公司</t>
  </si>
  <si>
    <t>长春市双阳区工业和信息化局</t>
  </si>
  <si>
    <t>飞潮航空体验馆</t>
  </si>
  <si>
    <t>吉林省星空飞行科技有限公司</t>
  </si>
  <si>
    <t>长春净月高新技术产业开发区商务局</t>
  </si>
  <si>
    <t>肆季南河长春粉雪嘉年华</t>
  </si>
  <si>
    <t>中邦生态环境有限公司</t>
  </si>
  <si>
    <t>仿生机器人Mall</t>
  </si>
  <si>
    <t>长春新区龙翔数据产业有限公司</t>
  </si>
  <si>
    <t>长春新区商务与文化旅游局</t>
  </si>
  <si>
    <t>吉林省航空文创产业基地</t>
  </si>
  <si>
    <t>吉林省林田远达形象集团有限公司</t>
  </si>
  <si>
    <t>欧亚汇集当当乐园亲子娱乐项目</t>
  </si>
  <si>
    <t>长春欧亚汇集商贸有限公司</t>
  </si>
  <si>
    <t>栖乐荟非遗文化街区</t>
  </si>
  <si>
    <t>吉林省栖乐荟实业发展有限公司</t>
  </si>
  <si>
    <t>奇遇山海经·长影沉浸式文旅消费综合体</t>
  </si>
  <si>
    <t>吉林省易阔科技有限公司</t>
  </si>
  <si>
    <t>双阳区齐家镇“稻橙曙光”农文旅融合升级项目（二期）</t>
  </si>
  <si>
    <t>长春市红菊农业发展投资有限公司</t>
  </si>
  <si>
    <t>长春市双阳区旅游服务中心</t>
  </si>
  <si>
    <t>疯狂的麦咭（长春万达茂店）</t>
  </si>
  <si>
    <t>几禾里（长春）文化传媒有限公司</t>
  </si>
  <si>
    <t>长春万象城</t>
  </si>
  <si>
    <t>华润置地（长春）有限公司</t>
  </si>
  <si>
    <t>“入戏电影江湖”沉浸式文旅消费聚集区</t>
  </si>
  <si>
    <t>长春长影世纪城有限公司</t>
  </si>
  <si>
    <r>
      <rPr>
        <sz val="10"/>
        <color rgb="FF000000"/>
        <rFont val="仿宋"/>
        <charset val="134"/>
      </rPr>
      <t>东北的东</t>
    </r>
    <r>
      <rPr>
        <sz val="10"/>
        <color rgb="FF000000"/>
        <rFont val="宋体"/>
        <charset val="134"/>
      </rPr>
      <t>•</t>
    </r>
    <r>
      <rPr>
        <sz val="10"/>
        <color rgb="FF000000"/>
        <rFont val="仿宋"/>
        <charset val="134"/>
      </rPr>
      <t>吉菜非遗文旅沉浸式消费新场景建设项目</t>
    </r>
  </si>
  <si>
    <t>吉林省东北的东餐饮管理有限公司</t>
  </si>
  <si>
    <t>长春市南关区文化和旅游局</t>
  </si>
  <si>
    <t>东部车城快乐地潮玩中心</t>
  </si>
  <si>
    <t>吉林长春东部车城房地产置业有限公司</t>
  </si>
  <si>
    <t>龙心AI赋能AIGC国风数字沉浸式示范空间</t>
  </si>
  <si>
    <t>吉林省乐观智创科技责任有限公司</t>
  </si>
  <si>
    <t>上海路万达广场无界潮场新消费场景</t>
  </si>
  <si>
    <t>长春上海路万达广场商业管理有限公司</t>
  </si>
  <si>
    <t>长春市宽城区商务局</t>
  </si>
  <si>
    <t>吉林省银龄生态俱乐部</t>
  </si>
  <si>
    <t>吉林省吉和聚友社养老服务有限公司</t>
  </si>
  <si>
    <t>文化创意产业园</t>
  </si>
  <si>
    <t>吉林净禾房地产开发有限公司</t>
  </si>
  <si>
    <t>中东瑞家居家养老智慧体验中心</t>
  </si>
  <si>
    <t>长春中东天宝股份有限公司</t>
  </si>
  <si>
    <t>长春市二道区商务局</t>
  </si>
  <si>
    <t>“中之杰”工厂多元消费场景升级与融合示范项目</t>
  </si>
  <si>
    <t>吉林中之杰食品科技发展有限公司</t>
  </si>
  <si>
    <t>长春经济技术开发区商务局</t>
  </si>
  <si>
    <t>见东方吉时飨宴创新潮流新典范</t>
  </si>
  <si>
    <t>长春市润德中奥梵木运营管理有限公司悦秀餐饮分公司</t>
  </si>
  <si>
    <t>雪驰山商旅文体健融合项目</t>
  </si>
  <si>
    <t>吉林省雪驰山生态景区管理有限公司</t>
  </si>
  <si>
    <t>长拖1958赋能消费新引擎项目</t>
  </si>
  <si>
    <t>长春市长发万泽房地产开发有限公司</t>
  </si>
  <si>
    <t>农安人工智能科教文旅中心</t>
  </si>
  <si>
    <t>优必智教育科技（长春）有限公司</t>
  </si>
  <si>
    <t>农安县文化广播电视和旅游局</t>
  </si>
  <si>
    <t>长春冰雪新天地项目</t>
  </si>
  <si>
    <t>长春冰雪新天地旅游开发管理有限责任公司</t>
  </si>
  <si>
    <t>万达茂业广场室内潮玩馆</t>
  </si>
  <si>
    <t>长春快乐专加体育发展有限公司</t>
  </si>
  <si>
    <t>欧亚新生活屋顶花园“山上·PARK”文商旅融合体验项目</t>
  </si>
  <si>
    <t>长春欧亚新生活购物广场有限公司</t>
  </si>
  <si>
    <t>青怡坊云琅艺术商街二期</t>
  </si>
  <si>
    <t>吉林锦银置业有限责任公司</t>
  </si>
  <si>
    <t>春京西商业文化艺术聚集区建设项目</t>
  </si>
  <si>
    <t>长春文旅运营管理有限公司</t>
  </si>
  <si>
    <t>农安县人工智能研学科教文旅中心</t>
  </si>
  <si>
    <t>数体文旅（江苏）有限公司</t>
  </si>
  <si>
    <t>长春市动植物公园多元化提升项目</t>
  </si>
  <si>
    <t>长春市合家欢旅游管理有限责任公司</t>
  </si>
  <si>
    <t>吉林中庆山河商业管理有限公司</t>
  </si>
  <si>
    <t>万达茂"中之杰耶虎虎"全球潮流小食集创空间项目</t>
  </si>
  <si>
    <t>吉林中之杰食品科技发展有限公司虎虎餐饮分公司</t>
  </si>
  <si>
    <t>“吉锦巷”（原长影新天地步行街）</t>
  </si>
  <si>
    <t>吉林省上达集团有限责任公司</t>
  </si>
  <si>
    <t>长春绿园吾悦广场“三新”试点项目</t>
  </si>
  <si>
    <t>长春鸿晟商业综合体经营管理有限公司</t>
  </si>
  <si>
    <t>友谊小驻咖啡屋+营地项目</t>
  </si>
  <si>
    <t>长春新阳光工程木制造有限公司</t>
  </si>
  <si>
    <t>长春刘洪杰寿桃艺术馆“艺术+研学+文创”融合发展试点项目</t>
  </si>
  <si>
    <t>吉林桃宴文化创意有限公司</t>
  </si>
  <si>
    <t>长春莲花山下项目</t>
  </si>
  <si>
    <t>长春益承文体娱乐管理有限公司</t>
  </si>
  <si>
    <t>吉林省未知数AI人工智能创新体验中心</t>
  </si>
  <si>
    <t>吉林省未知数教育科技有限公司</t>
  </si>
  <si>
    <t>莲花山梦想国一期项目创新多元化服务消费场景打造</t>
  </si>
  <si>
    <t>长春市莲花山生态旅游度假区梦想国文旅产业投资有限公司</t>
  </si>
  <si>
    <t>“先生向北”主题展厅</t>
  </si>
  <si>
    <t>南关区新兴园先生向北主题餐厅（个体工商户）</t>
  </si>
  <si>
    <t>长春宴开心麻花剧场</t>
  </si>
  <si>
    <t>吉林宏宣酒店管理有限公司</t>
  </si>
  <si>
    <t>长春万达滑雪场</t>
  </si>
  <si>
    <t>长春天富商业管理有限公司</t>
  </si>
  <si>
    <t>以情绪价值场景为导向激活消费动力的主题型新古街</t>
  </si>
  <si>
    <t>长春江心岛娱乐有限公司</t>
  </si>
  <si>
    <t>万达茂乐客VR元宇宙潮玩馆</t>
  </si>
  <si>
    <t>净月高新技术产业开发区乐客潮玩馆（个体工商户）</t>
  </si>
  <si>
    <t>长新创谷夜经济新场景活动</t>
  </si>
  <si>
    <t>长春新区产业园运营管理有限公司</t>
  </si>
  <si>
    <t>长春坊-非遗融合创新区</t>
  </si>
  <si>
    <t>吉林省和润家源商业综合体管理有限公司</t>
  </si>
  <si>
    <t>长春坊-烟火生鲜市集</t>
  </si>
  <si>
    <t>莲花山沉浸式老字号体验街区项目</t>
  </si>
  <si>
    <t>长春市艾唯文化传播有限责任公司</t>
  </si>
  <si>
    <t>长春老照片展厅</t>
  </si>
  <si>
    <t>南关区德力新兴圆饺子馆（个体工商户）</t>
  </si>
  <si>
    <t>宽城子长春·1800“多元融合消费新场景”建设项目</t>
  </si>
  <si>
    <t>吉林省原点运营管理有限公司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</si>
</sst>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name val="等线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b/>
      <sz val="10"/>
      <name val="仿宋"/>
      <charset val="134"/>
    </font>
    <font>
      <sz val="7.5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G6" sqref="G6"/>
    </sheetView>
  </sheetViews>
  <sheetFormatPr defaultColWidth="8.88888888888889" defaultRowHeight="13.8" outlineLevelCol="3"/>
  <cols>
    <col min="1" max="1" width="8.44444444444444" style="4" customWidth="1"/>
    <col min="2" max="2" width="32.6666666666667" style="4" customWidth="1"/>
    <col min="3" max="3" width="36.4444444444444" style="4" customWidth="1"/>
    <col min="4" max="4" width="36.1111111111111" style="4" customWidth="1"/>
    <col min="5" max="16384" width="8.88888888888889" style="4"/>
  </cols>
  <sheetData>
    <row r="1" ht="17.4" spans="1:4">
      <c r="A1" s="5" t="s">
        <v>0</v>
      </c>
    </row>
    <row r="2" ht="30" customHeight="1" spans="1:4">
      <c r="A2" s="6" t="s">
        <v>1</v>
      </c>
      <c r="B2" s="6"/>
      <c r="C2" s="6"/>
      <c r="D2" s="6"/>
    </row>
    <row r="3" s="3" customFormat="1" ht="27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8">
        <v>1</v>
      </c>
      <c r="B4" s="9" t="s">
        <v>6</v>
      </c>
      <c r="C4" s="9" t="s">
        <v>7</v>
      </c>
      <c r="D4" s="10" t="s">
        <v>8</v>
      </c>
    </row>
    <row r="5" ht="27" customHeight="1" spans="1:4">
      <c r="A5" s="8">
        <v>2</v>
      </c>
      <c r="B5" s="9" t="s">
        <v>9</v>
      </c>
      <c r="C5" s="9" t="s">
        <v>10</v>
      </c>
      <c r="D5" s="10" t="s">
        <v>11</v>
      </c>
    </row>
    <row r="6" ht="27" customHeight="1" spans="1:4">
      <c r="A6" s="8">
        <v>3</v>
      </c>
      <c r="B6" s="9" t="s">
        <v>12</v>
      </c>
      <c r="C6" s="9" t="s">
        <v>13</v>
      </c>
      <c r="D6" s="10" t="s">
        <v>11</v>
      </c>
    </row>
    <row r="7" ht="27" customHeight="1" spans="1:4">
      <c r="A7" s="8">
        <v>4</v>
      </c>
      <c r="B7" s="9" t="s">
        <v>14</v>
      </c>
      <c r="C7" s="9" t="s">
        <v>15</v>
      </c>
      <c r="D7" s="10" t="s">
        <v>16</v>
      </c>
    </row>
    <row r="8" ht="27" customHeight="1" spans="1:4">
      <c r="A8" s="8">
        <v>5</v>
      </c>
      <c r="B8" s="9" t="s">
        <v>17</v>
      </c>
      <c r="C8" s="9" t="s">
        <v>18</v>
      </c>
      <c r="D8" s="10" t="s">
        <v>19</v>
      </c>
    </row>
    <row r="9" ht="27" customHeight="1" spans="1:4">
      <c r="A9" s="8">
        <v>6</v>
      </c>
      <c r="B9" s="9" t="s">
        <v>20</v>
      </c>
      <c r="C9" s="9" t="s">
        <v>21</v>
      </c>
      <c r="D9" s="10" t="s">
        <v>22</v>
      </c>
    </row>
    <row r="10" ht="27" customHeight="1" spans="1:4">
      <c r="A10" s="8">
        <v>7</v>
      </c>
      <c r="B10" s="9" t="s">
        <v>23</v>
      </c>
      <c r="C10" s="9" t="s">
        <v>24</v>
      </c>
      <c r="D10" s="10" t="s">
        <v>22</v>
      </c>
    </row>
    <row r="11" ht="27" customHeight="1" spans="1:4">
      <c r="A11" s="8">
        <v>8</v>
      </c>
      <c r="B11" s="9" t="s">
        <v>25</v>
      </c>
      <c r="C11" s="9" t="s">
        <v>26</v>
      </c>
      <c r="D11" s="10" t="s">
        <v>27</v>
      </c>
    </row>
    <row r="12" ht="27" customHeight="1" spans="1:4">
      <c r="A12" s="8">
        <v>9</v>
      </c>
      <c r="B12" s="9" t="s">
        <v>28</v>
      </c>
      <c r="C12" s="9" t="s">
        <v>29</v>
      </c>
      <c r="D12" s="10" t="s">
        <v>27</v>
      </c>
    </row>
    <row r="13" ht="27" customHeight="1" spans="1:4">
      <c r="A13" s="8">
        <v>10</v>
      </c>
      <c r="B13" s="9" t="s">
        <v>30</v>
      </c>
      <c r="C13" s="9" t="s">
        <v>31</v>
      </c>
      <c r="D13" s="10" t="s">
        <v>27</v>
      </c>
    </row>
    <row r="14" ht="27" customHeight="1" spans="1:4">
      <c r="A14" s="8">
        <v>11</v>
      </c>
      <c r="B14" s="9" t="s">
        <v>32</v>
      </c>
      <c r="C14" s="9" t="s">
        <v>33</v>
      </c>
      <c r="D14" s="10" t="s">
        <v>27</v>
      </c>
    </row>
    <row r="15" ht="27" customHeight="1" spans="1:4">
      <c r="A15" s="8">
        <v>12</v>
      </c>
      <c r="B15" s="9" t="s">
        <v>34</v>
      </c>
      <c r="C15" s="9" t="s">
        <v>35</v>
      </c>
      <c r="D15" s="10" t="s">
        <v>16</v>
      </c>
    </row>
    <row r="16" ht="27" customHeight="1" spans="1:4">
      <c r="A16" s="8">
        <v>13</v>
      </c>
      <c r="B16" s="9" t="s">
        <v>36</v>
      </c>
      <c r="C16" s="9" t="s">
        <v>37</v>
      </c>
      <c r="D16" s="10" t="s">
        <v>38</v>
      </c>
    </row>
    <row r="17" ht="27" customHeight="1" spans="1:4">
      <c r="A17" s="8">
        <v>14</v>
      </c>
      <c r="B17" s="9" t="s">
        <v>39</v>
      </c>
      <c r="C17" s="9" t="s">
        <v>40</v>
      </c>
      <c r="D17" s="10" t="s">
        <v>16</v>
      </c>
    </row>
    <row r="18" ht="27" customHeight="1" spans="1:4">
      <c r="A18" s="8">
        <v>15</v>
      </c>
      <c r="B18" s="9" t="s">
        <v>41</v>
      </c>
      <c r="C18" s="9" t="s">
        <v>42</v>
      </c>
      <c r="D18" s="10" t="s">
        <v>8</v>
      </c>
    </row>
    <row r="19" ht="27" customHeight="1" spans="1:4">
      <c r="A19" s="8">
        <v>16</v>
      </c>
      <c r="B19" s="9" t="s">
        <v>43</v>
      </c>
      <c r="C19" s="9" t="s">
        <v>44</v>
      </c>
      <c r="D19" s="10" t="s">
        <v>16</v>
      </c>
    </row>
    <row r="20" ht="27" customHeight="1" spans="1:4">
      <c r="A20" s="8">
        <v>17</v>
      </c>
      <c r="B20" s="9" t="s">
        <v>45</v>
      </c>
      <c r="C20" s="9" t="s">
        <v>46</v>
      </c>
      <c r="D20" s="10" t="s">
        <v>47</v>
      </c>
    </row>
    <row r="21" ht="27" customHeight="1" spans="1:4">
      <c r="A21" s="8">
        <v>18</v>
      </c>
      <c r="B21" s="9" t="s">
        <v>48</v>
      </c>
      <c r="C21" s="9" t="s">
        <v>49</v>
      </c>
      <c r="D21" s="10" t="s">
        <v>22</v>
      </c>
    </row>
    <row r="22" ht="27" customHeight="1" spans="1:4">
      <c r="A22" s="8">
        <v>19</v>
      </c>
      <c r="B22" s="9" t="s">
        <v>50</v>
      </c>
      <c r="C22" s="9" t="s">
        <v>51</v>
      </c>
      <c r="D22" s="10" t="s">
        <v>16</v>
      </c>
    </row>
    <row r="23" ht="27" customHeight="1" spans="1:4">
      <c r="A23" s="8">
        <v>20</v>
      </c>
      <c r="B23" s="9" t="s">
        <v>52</v>
      </c>
      <c r="C23" s="9" t="s">
        <v>53</v>
      </c>
      <c r="D23" s="10" t="s">
        <v>54</v>
      </c>
    </row>
    <row r="24" ht="27" customHeight="1" spans="1:4">
      <c r="A24" s="8">
        <v>21</v>
      </c>
      <c r="B24" s="9" t="s">
        <v>55</v>
      </c>
      <c r="C24" s="9" t="s">
        <v>56</v>
      </c>
      <c r="D24" s="10" t="s">
        <v>54</v>
      </c>
    </row>
    <row r="25" ht="27" customHeight="1" spans="1:4">
      <c r="A25" s="8">
        <v>22</v>
      </c>
      <c r="B25" s="9" t="s">
        <v>57</v>
      </c>
      <c r="C25" s="9" t="s">
        <v>58</v>
      </c>
      <c r="D25" s="10" t="s">
        <v>22</v>
      </c>
    </row>
    <row r="26" ht="27" customHeight="1" spans="1:4">
      <c r="A26" s="8">
        <v>23</v>
      </c>
      <c r="B26" s="9" t="s">
        <v>59</v>
      </c>
      <c r="C26" s="9" t="s">
        <v>60</v>
      </c>
      <c r="D26" s="10" t="s">
        <v>61</v>
      </c>
    </row>
    <row r="27" ht="27" customHeight="1" spans="1:4">
      <c r="A27" s="8">
        <v>24</v>
      </c>
      <c r="B27" s="9" t="s">
        <v>62</v>
      </c>
      <c r="C27" s="9" t="s">
        <v>63</v>
      </c>
      <c r="D27" s="10" t="s">
        <v>64</v>
      </c>
    </row>
    <row r="28" ht="27" customHeight="1" spans="1:4">
      <c r="A28" s="8">
        <v>25</v>
      </c>
      <c r="B28" s="9" t="s">
        <v>65</v>
      </c>
      <c r="C28" s="9" t="s">
        <v>66</v>
      </c>
      <c r="D28" s="10" t="s">
        <v>11</v>
      </c>
    </row>
    <row r="29" ht="27" customHeight="1" spans="1:4">
      <c r="A29" s="8">
        <v>26</v>
      </c>
      <c r="B29" s="9" t="s">
        <v>67</v>
      </c>
      <c r="C29" s="9" t="s">
        <v>68</v>
      </c>
      <c r="D29" s="10" t="s">
        <v>61</v>
      </c>
    </row>
    <row r="30" ht="27" customHeight="1" spans="1:4">
      <c r="A30" s="8">
        <v>27</v>
      </c>
      <c r="B30" s="9" t="s">
        <v>69</v>
      </c>
      <c r="C30" s="9" t="s">
        <v>70</v>
      </c>
      <c r="D30" s="10" t="s">
        <v>61</v>
      </c>
    </row>
    <row r="31" ht="27" customHeight="1" spans="1:4">
      <c r="A31" s="8">
        <v>28</v>
      </c>
      <c r="B31" s="9" t="s">
        <v>71</v>
      </c>
      <c r="C31" s="9" t="s">
        <v>72</v>
      </c>
      <c r="D31" s="10" t="s">
        <v>73</v>
      </c>
    </row>
  </sheetData>
  <autoFilter xmlns:etc="http://www.wps.cn/officeDocument/2017/etCustomData" ref="A3:D31" etc:filterBottomFollowUsedRange="0">
    <extLst/>
  </autoFilter>
  <mergeCells count="1">
    <mergeCell ref="A2:D2"/>
  </mergeCells>
  <conditionalFormatting sqref="B4:B31">
    <cfRule type="duplicateValues" dxfId="0" priority="1"/>
  </conditionalFormatting>
  <conditionalFormatting sqref="C4:C31">
    <cfRule type="duplicateValues" dxfId="0" priority="2"/>
  </conditionalFormatting>
  <pageMargins left="0.75" right="0.75" top="1" bottom="1" header="0.5" footer="0.5"/>
  <pageSetup paperSize="9" scale="1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G2" sqref="G2"/>
    </sheetView>
  </sheetViews>
  <sheetFormatPr defaultColWidth="8.88888888888889" defaultRowHeight="13.8" outlineLevelCol="2"/>
  <cols>
    <col min="1" max="1" width="27.1111111111111" customWidth="1"/>
    <col min="2" max="2" width="26.1111111111111" customWidth="1"/>
    <col min="3" max="3" width="32" customWidth="1"/>
  </cols>
  <sheetData>
    <row r="1" ht="31.95" spans="1:3">
      <c r="A1" s="1" t="s">
        <v>74</v>
      </c>
      <c r="B1" s="1" t="s">
        <v>75</v>
      </c>
      <c r="C1" s="1">
        <v>81</v>
      </c>
    </row>
    <row r="2" ht="31.95" spans="1:3">
      <c r="A2" s="2" t="s">
        <v>76</v>
      </c>
      <c r="B2" s="2" t="s">
        <v>77</v>
      </c>
      <c r="C2" s="2">
        <v>77.67</v>
      </c>
    </row>
    <row r="3" ht="47.55" spans="1:3">
      <c r="A3" s="2" t="s">
        <v>78</v>
      </c>
      <c r="B3" s="2" t="s">
        <v>79</v>
      </c>
      <c r="C3" s="2">
        <v>77</v>
      </c>
    </row>
    <row r="4" ht="31.95" spans="1:3">
      <c r="A4" s="2" t="s">
        <v>80</v>
      </c>
      <c r="B4" s="2" t="s">
        <v>81</v>
      </c>
      <c r="C4" s="2">
        <v>76.33</v>
      </c>
    </row>
    <row r="5" ht="31.95" spans="1:3">
      <c r="A5" s="2" t="s">
        <v>82</v>
      </c>
      <c r="B5" s="2" t="s">
        <v>83</v>
      </c>
      <c r="C5" s="2">
        <v>76</v>
      </c>
    </row>
    <row r="6" ht="31.95" spans="1:3">
      <c r="A6" s="2" t="s">
        <v>84</v>
      </c>
      <c r="B6" s="2" t="s">
        <v>85</v>
      </c>
      <c r="C6" s="2">
        <v>76</v>
      </c>
    </row>
    <row r="7" ht="31.95" spans="1:3">
      <c r="A7" s="2" t="s">
        <v>86</v>
      </c>
      <c r="B7" s="2" t="s">
        <v>87</v>
      </c>
      <c r="C7" s="2">
        <v>75.67</v>
      </c>
    </row>
    <row r="8" ht="31.95" spans="1:3">
      <c r="A8" s="2" t="s">
        <v>23</v>
      </c>
      <c r="B8" s="2" t="s">
        <v>88</v>
      </c>
      <c r="C8" s="2">
        <v>75.67</v>
      </c>
    </row>
    <row r="9" ht="31.95" spans="1:3">
      <c r="A9" s="2" t="s">
        <v>89</v>
      </c>
      <c r="B9" s="2" t="s">
        <v>90</v>
      </c>
      <c r="C9" s="2">
        <v>74.67</v>
      </c>
    </row>
    <row r="10" ht="31.95" spans="1:3">
      <c r="A10" s="2" t="s">
        <v>91</v>
      </c>
      <c r="B10" s="2" t="s">
        <v>92</v>
      </c>
      <c r="C10" s="2">
        <v>74.33</v>
      </c>
    </row>
    <row r="11" ht="31.95" spans="1:3">
      <c r="A11" s="2" t="s">
        <v>93</v>
      </c>
      <c r="B11" s="2" t="s">
        <v>94</v>
      </c>
      <c r="C11" s="2">
        <v>72.33</v>
      </c>
    </row>
    <row r="12" ht="31.95" spans="1:3">
      <c r="A12" s="2" t="s">
        <v>95</v>
      </c>
      <c r="B12" s="2" t="s">
        <v>96</v>
      </c>
      <c r="C12" s="2">
        <v>72</v>
      </c>
    </row>
    <row r="13" ht="47.55" spans="1:3">
      <c r="A13" s="2" t="s">
        <v>97</v>
      </c>
      <c r="B13" s="2" t="s">
        <v>98</v>
      </c>
      <c r="C13" s="2">
        <v>71.33</v>
      </c>
    </row>
    <row r="14" ht="31.95" spans="1:3">
      <c r="A14" s="2" t="s">
        <v>99</v>
      </c>
      <c r="B14" s="2" t="s">
        <v>100</v>
      </c>
      <c r="C14" s="2">
        <v>70.67</v>
      </c>
    </row>
    <row r="15" ht="31.95" spans="1:3">
      <c r="A15" s="2" t="s">
        <v>101</v>
      </c>
      <c r="B15" s="2" t="s">
        <v>102</v>
      </c>
      <c r="C15" s="2">
        <v>70.67</v>
      </c>
    </row>
    <row r="16" ht="47.55" spans="1:3">
      <c r="A16" s="2" t="s">
        <v>103</v>
      </c>
      <c r="B16" s="2" t="s">
        <v>104</v>
      </c>
      <c r="C16" s="2">
        <v>70.67</v>
      </c>
    </row>
    <row r="17" ht="31.95" spans="1:3">
      <c r="A17" s="2" t="s">
        <v>105</v>
      </c>
      <c r="B17" s="2" t="s">
        <v>106</v>
      </c>
      <c r="C17" s="2">
        <v>69.67</v>
      </c>
    </row>
    <row r="18" ht="31.95" spans="1:3">
      <c r="A18" s="2" t="s">
        <v>107</v>
      </c>
      <c r="B18" s="2" t="s">
        <v>108</v>
      </c>
      <c r="C18" s="2">
        <v>69.33</v>
      </c>
    </row>
    <row r="19" ht="31.95" spans="1:3">
      <c r="A19" s="2" t="s">
        <v>109</v>
      </c>
      <c r="B19" s="2" t="s">
        <v>110</v>
      </c>
      <c r="C19" s="2">
        <v>69.33</v>
      </c>
    </row>
    <row r="20" ht="47.55" spans="1:3">
      <c r="A20" s="2" t="s">
        <v>111</v>
      </c>
      <c r="B20" s="2" t="s">
        <v>112</v>
      </c>
      <c r="C20" s="2">
        <v>69</v>
      </c>
    </row>
    <row r="21" ht="47.55" spans="1:3">
      <c r="A21" s="2" t="s">
        <v>113</v>
      </c>
      <c r="B21" s="2" t="s">
        <v>114</v>
      </c>
      <c r="C21" s="2">
        <v>68.67</v>
      </c>
    </row>
    <row r="22" ht="31.95" spans="1:3">
      <c r="A22" s="2" t="s">
        <v>115</v>
      </c>
      <c r="B22" s="2" t="s">
        <v>116</v>
      </c>
      <c r="C22" s="2">
        <v>68.33</v>
      </c>
    </row>
    <row r="23" ht="31.95" spans="1:3">
      <c r="A23" s="2" t="s">
        <v>117</v>
      </c>
      <c r="B23" s="2" t="s">
        <v>118</v>
      </c>
      <c r="C23" s="2">
        <v>68.33</v>
      </c>
    </row>
    <row r="24" ht="31.95" spans="1:3">
      <c r="A24" s="2" t="s">
        <v>119</v>
      </c>
      <c r="B24" s="2" t="s">
        <v>118</v>
      </c>
      <c r="C24" s="2">
        <v>66.67</v>
      </c>
    </row>
    <row r="25" ht="31.95" spans="1:3">
      <c r="A25" s="2" t="s">
        <v>120</v>
      </c>
      <c r="B25" s="2" t="s">
        <v>121</v>
      </c>
      <c r="C25" s="2">
        <v>66</v>
      </c>
    </row>
    <row r="26" ht="31.95" spans="1:3">
      <c r="A26" s="2" t="s">
        <v>122</v>
      </c>
      <c r="B26" s="2" t="s">
        <v>123</v>
      </c>
      <c r="C26" s="2">
        <v>65</v>
      </c>
    </row>
    <row r="27" ht="47.55" spans="1:3">
      <c r="A27" s="2" t="s">
        <v>124</v>
      </c>
      <c r="B27" s="2" t="s">
        <v>125</v>
      </c>
      <c r="C27" s="2">
        <v>64.33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yperlinkBase>54445254900500007b0022004c004d00540022003a0031003700360031003100380036003600380037002c0022004d004400350022003a0022003100350039003100630030006100620032006300330030003300350031003800350032003300390032006300390061006300330066003100320031003200630022002c0022003300650032003000340034003600610034003800330038003100350036006300360030003000380064006300380066003300330062003800390062006600320022003a007b00220046004900640022003a0022003900320032006300380064006300310036006500370035003100620032006400390066006300650030003400320035003800320065006500610035006400640022002c0022005400720061006300650022003a007b002200500046004900640022003a00220022002c00220043004900640022003a0037003500350039003400320037003600300031003000310038003600360030003700320031002c002200500043004900640022003a0030002c002200540069006d00650022003a0031003700360031003100380037003500390039002c0022005000540069006d00650022003a0031003700360030003400320039003900300033002c00220054004900640022003a00310030003000390037002c002200500054004900640022003a0030002c0022004f004900640022003a0034002c00220050004f004900640022003a0030002c00220054004e0022003a002200b9651d609b5a22002c002200500054004e0022003a002200b9651d609b5a22002c0022004f004e0022003a002200660061006e006700730069007900750061006e0022002c00220050004f004e0022003a002200b9651d609b5a22002c0022004f00540022003a0031002c0022004600530022003a00350032003100340039002c00220050004e0022003a0022005700580057004f0052004b002e0045005800450022007d007d007d00</HyperlinkBas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</dc:creator>
  <cp:lastModifiedBy></cp:lastModifiedBy>
  <dcterms:created xsi:type="dcterms:W3CDTF">2025-09-17T02:24:00Z</dcterms:created>
  <dcterms:modified xsi:type="dcterms:W3CDTF">2026-07-15T08:24:22Z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PGFID">
    <vt:lpwstr>[DocID]=91B863A0-6587-4D77-94DF-6AA5E09C84B1</vt:lpwstr>
  </property>
  <property fmtid="{D5CDD505-2E9C-101B-9397-08002B2CF9AE}" pid="3" name="_IPGFLOW_P-C0E5_E-1_FP-1_SP-1_CV-8921277D_CN-1DBF8F1B">
    <vt:lpwstr>n3w03rjwQfS9TdU4fTcYffAqkVhY1cTfXKeY6y9DPv5dtsWlwnnzruc1xqGGNW+FCpIxve1o3a3fpvQsAuYRpTwBo0hZZlGuG6F3lDeN+EshheuZjDfHWFQiys9CtJUTRWuUP0/ZrvznoOSrkyv83ZWVz+w4BClnssEo7rUEfrc8NOZ1PZK/gKXqvKkxl9hhEFnR7cKkgOSXqbTezsWO3GHUJaaoEVeTNbIbkueD0cgEyVfiUsp44IQDV9DX0ee</vt:lpwstr>
  </property>
  <property fmtid="{D5CDD505-2E9C-101B-9397-08002B2CF9AE}" pid="4" name="_IPGFLOW_P-C0E5_E-1_FP-1_SP-2_CV-87ACB832_CN-4387A2E4">
    <vt:lpwstr>ReUczPFl1Mcq1+HRWpYoKuUTEE5ud/io7RvkaCjkt4yGF8po7TB0Lhn4C+I1/5JB4YHqp8u3lbMCbgi9L/MT6OD7w167Im11WPPFctvL4RTPM5nL9qKw5VeQlQisSbmr9l0L0hfgSGV8ZsxfqiziLKA==</vt:lpwstr>
  </property>
  <property fmtid="{D5CDD505-2E9C-101B-9397-08002B2CF9AE}" pid="5" name="_IPGFLOW_P-C0E5_E-0_FP-1_CV-FB4CA461_CN-E2E6BA16">
    <vt:lpwstr>DPSPMK|3|408|2|0</vt:lpwstr>
  </property>
  <property fmtid="{D5CDD505-2E9C-101B-9397-08002B2CF9AE}" pid="6" name="_IPGFLOW_P-C0E5_E-1_FP-2_SP-1_CV-1D85D014_CN-7C964260">
    <vt:lpwstr>avvWtZ5RwB7ienkTXgrgzKazmUbPEam43T/U+aDN7oVYbO392XtsA3TAH55zAfdMcEg0/AQJiW382rn2IIkhg/SDgTme9ChGp/JUqofLqXE+7BAZNjiRouWjmktn9RCmNYTQWyA1y10pgtdyMgo9S0O6AJRd9LJ8tQli2VUPH/YjTpJmfcZtP01795H6F+OJpsBZi3+CzEwNs2oHRFcHWLn/oZp1FO23IAsUsQXp/EG5traCF6dAc9ZNIico7A6</vt:lpwstr>
  </property>
  <property fmtid="{D5CDD505-2E9C-101B-9397-08002B2CF9AE}" pid="7" name="_IPGFLOW_P-C0E5_E-1_FP-2_SP-2_CV-17B98533_CN-F8E50D50">
    <vt:lpwstr>rqBAoTScz7kQvhqb3WOqtFXrvvs3c6+LGRY4JiT1Up+v+oPJJEBkutlPrmLPzRStpo6H1WY/Lgs3Ssrtdrz37S60OGI46rz5mCNhvnixz5G6nsV+oIe/p92RzgKnNrWjhDRNw/hFFNz3abuTauNvAP5prV0df4ArbzW3MPB5qX8SAN1AKCGxedlAAjigOozu1</vt:lpwstr>
  </property>
  <property fmtid="{D5CDD505-2E9C-101B-9397-08002B2CF9AE}" pid="8" name="_IPGFLOW_P-C0E5_E-0_FP-2_CV-60DDE677_CN-4D1780D6">
    <vt:lpwstr>DPSPMK|3|448|2|0</vt:lpwstr>
  </property>
  <property fmtid="{D5CDD505-2E9C-101B-9397-08002B2CF9AE}" pid="9" name="_IPGFLOW_P-C0E5_E-1_FP-3_SP-1_CV-A15A0C7B_CN-6CDE5D01">
    <vt:lpwstr>avvWtZ5RwB7ienkTXgrgzFW32esktY+7hIxPKLbmBbnE/SPAzlYzv26eA7vXGi2+3s8L4Cz/N1V7n5kRK3KL9kcImZ1bBlCsmueOgC8VWYI25luC1Xre65hO9qf7PTAXmwc2YJUB9+DwpPUwFLqtdxOAg+sapA4Bmf9lh09kMjqs78V8JCjYLI2m3EBghmNEulcx7JfFXB6hnRkutLyccWpazLRIDwYXYTgTrCvpzcwJnPo/iaUiZDi2Z2l6QTZ</vt:lpwstr>
  </property>
  <property fmtid="{D5CDD505-2E9C-101B-9397-08002B2CF9AE}" pid="10" name="_IPGFLOW_P-C0E5_E-1_FP-3_SP-2_CV-4711860C_CN-9BFF1DDD">
    <vt:lpwstr>lFz+9DqRoveKWb0ekNmn3m9wImZ0U4/zMWcqLpXumCgKd84y4u05jjS/sJbA4VrOfJAd6wouRanZZQxmEcG24TpbqwMOqoU+dJoDsNRIzNswoQE8gES5JrhTup/2x8ZYBa/slehGsDU0a5SA/a2v1xWlyHRmOPU4snoegu/ia65urWXLK9b01uE4bSWpu0PXAZHcgrB/1hlXTCHGiT/LObvSEChju5Fl3Q/G3agidUpE=</vt:lpwstr>
  </property>
  <property fmtid="{D5CDD505-2E9C-101B-9397-08002B2CF9AE}" pid="11" name="_IPGFLOW_P-C0E5_E-0_FP-3_CV-96F3ED08_CN-A4C0D479">
    <vt:lpwstr>DPSPMK|3|492|2|0</vt:lpwstr>
  </property>
  <property fmtid="{D5CDD505-2E9C-101B-9397-08002B2CF9AE}" pid="12" name="_IPGFLOW_P-C0E5_E-1_FP-4_SP-1_CV-13795C64_CN-A5F6C8A3">
    <vt:lpwstr>avvWtZ5RwB7ienkTXgrgzE2dNxIVh1gl7GsXC9N9snfB2yd8gBWD0dneoZakYcoRpCcoANwTtasZi30V0MQkPCaYzgdiOsFpIoHtWBa4n51uR0YDobIyqrHfz2G8oXSrRaUFNUR517KsHhUDuX0R+7HC6NXDAyso3Eo+6R7NArz9bqWhIY/Nn6eZXxxdkDKOAjsdcTM+amxJmq89S4YXa73zH7LV+wLs8BsNZ7iKDtOOBRLfDb3SJ1r8HrhCety</vt:lpwstr>
  </property>
  <property fmtid="{D5CDD505-2E9C-101B-9397-08002B2CF9AE}" pid="13" name="_IPGFLOW_P-C0E5_E-1_FP-4_SP-2_CV-C78527B2_CN-5ABFA8B5">
    <vt:lpwstr>oOH5zpJ+UhTBd+cHRmOqO/Q5AvbDvEN0hy5hOglNYQrZsa/AgxmNq32I6799mWl4aYvQko63POC7S73ziw/y8g1rpqqSi/6UDbknVxvNLQGe+3mX2CR5wmhfbNQpPml4YxLkr82px3fIbEo1Nrg/omZwbys9G+UcDm59iWzxHstc=</vt:lpwstr>
  </property>
  <property fmtid="{D5CDD505-2E9C-101B-9397-08002B2CF9AE}" pid="14" name="_IPGFLOW_P-C0E5_E-0_FP-4_CV-B684056A_CN-DDD0D391">
    <vt:lpwstr>DPSPMK|3|428|2|0</vt:lpwstr>
  </property>
  <property fmtid="{D5CDD505-2E9C-101B-9397-08002B2CF9AE}" pid="15" name="_IPGFLOW_P-C0E5_E-1_FP-5_SP-1_CV-FB806076_CN-E97FC47A">
    <vt:lpwstr>avvWtZ5RwB7ienkTXgrgzPfDtyhTunEgRp2CqR2J9v8l4C0NayhomSna5zO19loDbZQpThZVtSsq0YFMfUu3y89g26oTaO4LmPYmJXJ0srM5ICWlSD4DAekliLeBxzNK7IasSgC1uATimx2Z/LClb/MQALeq5443kOKRaFyeXrCfABDD+EPw1pBjEN0AZJSKKZw/LQAmhwno4Bv14oXmtM7u87hr27py01kzPz2YLw0HUrdh+3EklsMcVQxg8BS</vt:lpwstr>
  </property>
  <property fmtid="{D5CDD505-2E9C-101B-9397-08002B2CF9AE}" pid="16" name="_IPGFLOW_P-C0E5_E-1_FP-5_SP-2_CV-859CC598_CN-929F1EC5">
    <vt:lpwstr>vuQQFFPFBk3PfPENMB6T1g+zAahf6sLISSvOp4A4s+QXPlLl3ySb0ayrEabCOE9uPNBUTVUs37QchfFVLoXNRZnnpV2HLr4o9OedFVEbBosORMWLLJkgq/SfxYricNKPUD96vGKBi5VjYVe5qZU14DsTwKNXw6YtsPEBrms9wyO4=</vt:lpwstr>
  </property>
  <property fmtid="{D5CDD505-2E9C-101B-9397-08002B2CF9AE}" pid="17" name="_IPGFLOW_P-C0E5_E-0_FP-5_CV-B684056A_CN-460A14">
    <vt:lpwstr>DPSPMK|3|428|2|0</vt:lpwstr>
  </property>
  <property fmtid="{D5CDD505-2E9C-101B-9397-08002B2CF9AE}" pid="18" name="_IPGFLOW_P-C0E5_E-1_FP-6_SP-1_CV-8F016A35_CN-370983AD">
    <vt:lpwstr>avvWtZ5RwB7ienkTXgrgzEROZKDkK+WPmQ4y5+VYzQsJIuZ1e84/sysV3WPK0/5bA5YMJDMNopnBHUiZX5GHVnvhjwPx768r7T5Kpx/lwmw2UuY8M5JTcEYo8ncY1fDyh0Kt/ubt0YvesUMgputA6xvNQJziRbqJ9ehGCjf8oo3FCbeeSz6eLU6SNsW3QcPE7CcjJRAWdbOjxVpN31DDmJfeTp9HMnERo5rH5zszEIs0HuKFYEGWpMsC3zfiNdi</vt:lpwstr>
  </property>
  <property fmtid="{D5CDD505-2E9C-101B-9397-08002B2CF9AE}" pid="19" name="_IPGFLOW_P-C0E5_E-1_FP-6_SP-2_CV-D2B29A88_CN-AD77FCBE">
    <vt:lpwstr>4VIS8iAx4Ju1CqdMuqJYTi1mb39ZFTlpVuXh6EM/fy+fXC7fZQlDdP58FcjXvUCgy7DAJE4+XwZX0HyEL44W/2k1Eiz5QLtz96Q3xP0c1Lw4ZXQKgGBknpuoRJ+ulAxZcKJOXf8crlP2YpQWc3akFyEwj6HaUmls8JDzbS+BT8es=</vt:lpwstr>
  </property>
  <property fmtid="{D5CDD505-2E9C-101B-9397-08002B2CF9AE}" pid="20" name="_IPGFLOW_P-C0E5_E-0_FP-6_CV-B684056A_CN-BD8C66DA">
    <vt:lpwstr>DPSPMK|3|428|2|0</vt:lpwstr>
  </property>
  <property fmtid="{D5CDD505-2E9C-101B-9397-08002B2CF9AE}" pid="21" name="_IPGFLOW_P-C0E5_E-1_FP-7_SP-1_CV-63429934_CN-DA36F91C">
    <vt:lpwstr>avvWtZ5RwB7ienkTXgrgzJcEwPPD26n9bqG6jg8zTcvBfF8+gij4ia1p9da1DLzSUlQxDgNQDkZM8EjJUgDJO2wrCWhV1ZoMYvCy0WLpiQqvx3q1so0MTuRZDX6I/fVKlNV5E39T9TMd3rn2Iql5Sjxtgj7TnZSjhQw3kTTvO/UQGGxMFkdQ2IGFES2yzOlbq+CijYKF8kqxrfnghCrJ8B9F/58CmTG5gPcGhcT9THYzkOegP/SFwiNA3GxFC6I</vt:lpwstr>
  </property>
  <property fmtid="{D5CDD505-2E9C-101B-9397-08002B2CF9AE}" pid="22" name="_IPGFLOW_P-C0E5_E-1_FP-7_SP-2_CV-19515BD2_CN-DEDA18FD">
    <vt:lpwstr>LbguafjpbdNGNS5GHJxbzEhCpvox66PoaQVY+BiHY7ZwNtJP9zIGb7nJyeKtrX6LhB/0XJEkV4LYQ0yqV2VjoqEYN7w2MQ7bvm0k61wZe7L3KJgVrFZytCmjquR3qxn//s9OcPsC0p/q/3f+Gd0U/mKZW1g2HRRgLdzrx/3RYrAI=</vt:lpwstr>
  </property>
  <property fmtid="{D5CDD505-2E9C-101B-9397-08002B2CF9AE}" pid="23" name="_IPGFLOW_P-C0E5_E-0_FP-7_CV-B684056A_CN-601ABF5F">
    <vt:lpwstr>DPSPMK|3|428|2|0</vt:lpwstr>
  </property>
  <property fmtid="{D5CDD505-2E9C-101B-9397-08002B2CF9AE}" pid="24" name="_IPGFLOW_P-C0E5_E-1_FP-8_SP-1_CV-5A61E6FD_CN-FBA1E4D8">
    <vt:lpwstr>avvWtZ5RwB7ienkTXgrgzKVAlTOPIwpecuAnpSgJVpPumcleElTdruJ+vQrr2xkHPJEVT0LO6djn5i2ExI9lwzLUOkOqaMiepAEGEVBoJnX9Qav68Bfx79Zj8dFGYpbwPI8tg0fsSsrCTdGMZAx9ZPraOnPZKafumIayCyuYMPz3Ol6AM3HKy50OR3x18L+kBlzibpgn4Mr2YsrCx39Aq3tq04LMrtivVEwo6p3HCqTuykprI/NlozCPSAZYsTj</vt:lpwstr>
  </property>
  <property fmtid="{D5CDD505-2E9C-101B-9397-08002B2CF9AE}" pid="25" name="_IPGFLOW_P-C0E5_E-1_FP-8_SP-2_CV-A60FB1C6_CN-81F1EC72">
    <vt:lpwstr>UI/brfhknUywFGiKM+7qXvdf5ajAZ/LK/IJH9iNAvItqzXbd1+rhg8qg8Ric5nBdfv0XNIi0tm0wKkPYSPtHLZxxsq2mciGf5hUYc8j1JR9L6CaQkEksSYcqcl4kjA0CB+rSvcg9Au7CXOPxZcF9Z0FKmJAQXgH+Jfx5W5HluPzI=</vt:lpwstr>
  </property>
  <property fmtid="{D5CDD505-2E9C-101B-9397-08002B2CF9AE}" pid="26" name="_IPGFLOW_P-C0E5_E-0_FP-8_CV-B684056A_CN-476A6A6A">
    <vt:lpwstr>DPSPMK|3|428|2|0</vt:lpwstr>
  </property>
  <property fmtid="{D5CDD505-2E9C-101B-9397-08002B2CF9AE}" pid="27" name="_IPGFLOW_P-C0E5_E-1_FP-9_SP-1_CV-EA0675D4_CN-7D993954">
    <vt:lpwstr>avvWtZ5RwB7ienkTXgrgzMgedeDs8zVh3dTqK1Sz/ee4yzanqNVR0q63YBr50VBTgjPb1pApoGUY5fFepLNeg2NH0gGVpsMWVYe5XXduDeEZbYGtI1icrmPxKltol7f/HzF0h+/2SNurTYAXwEwqsVyuj4PbtIhSAKl65oHkojCb0LzbGPcshG45SU6vzS2SpHYrmn+ljPpePCTD60V5l4g7kMTxz+a9Y+6HuCjl5c7b/cdxtw3dUa39vf8SiEX</vt:lpwstr>
  </property>
  <property fmtid="{D5CDD505-2E9C-101B-9397-08002B2CF9AE}" pid="28" name="_IPGFLOW_P-C0E5_E-1_FP-9_SP-2_CV-C193A22B_CN-8EA3B132">
    <vt:lpwstr>xifiRRck5wJpgtnWU5JG6At7bZ18A/5YrlEzjrVk/IGWXLfFIsYenxJ7gblIkg04evCdjKircELnxuF8G4u5dp4CPdiUYq5niSNuj6Qny4VnqSRWwGnN2LQ4bT0bdlw6xW1g+Dw3XXrsXOJdHB8ZPpwtiluzwH+lyUg+86kJSySyHu59prMtnIr8eXM23g93/YGm8xJqBOFvriCbWbfIoNldzpgyuKKhdOw9szFOyegU=</vt:lpwstr>
  </property>
  <property fmtid="{D5CDD505-2E9C-101B-9397-08002B2CF9AE}" pid="29" name="_IPGFLOW_P-C0E5_E-0_FP-9_CV-96F3ED08_CN-9E9FB25F">
    <vt:lpwstr>DPSPMK|3|492|2|0</vt:lpwstr>
  </property>
  <property fmtid="{D5CDD505-2E9C-101B-9397-08002B2CF9AE}" pid="30" name="_IPGFLOW_P-C0E5_E-1_FP-A_SP-1_CV-B6877C3E_CN-4699F508">
    <vt:lpwstr>avvWtZ5RwB7ienkTXgrgzDDOc1OB7kQgaF4XZUuNVY9dO2v6bjnvI1o5fRLSq7zr79/j5eTHqYwziuPrdu/wosaWcKQ64Wo++r2vfVRiK8RMB2DfbWNVo0C131sm0dfR4c+04gzh1M8J6uGHglNk36WZ/ycVLRfn2oudERVEyEgTnDYoSOaOlP7s/mRif4TwLOEoD9HdDdyUpRkwAkwhkC81ED8nqfV7G8+AYwf6j5+khGWG6BLp5EerTerQrW5</vt:lpwstr>
  </property>
  <property fmtid="{D5CDD505-2E9C-101B-9397-08002B2CF9AE}" pid="31" name="_IPGFLOW_P-C0E5_E-1_FP-A_SP-2_CV-473281B7_CN-12058119">
    <vt:lpwstr>DNT5hkk/KKc5fleKljlchknQe1ZIxV+ZjjML/aKaF3xtnv5groHWIjukA0sbOyKOYiyrnMptq6adYewZXhsRU/aameQFiazvE0cWZ00eRY8tdaguyKfEWX+9BZQYvMMBA3+t718VAkp2tx7+xWSsorfr2zWjDCUsYNfaQPt9JTTPNbZxRzowyblfWi11PbfqiN4P+eitmozJZhvBq/yppU6QnbLLatYGcEdutBy8YPDstqFT5hdwQlFwk41jaiS</vt:lpwstr>
  </property>
  <property fmtid="{D5CDD505-2E9C-101B-9397-08002B2CF9AE}" pid="32" name="_IPGFLOW_P-C0E5_E-1_FP-A_SP-3_CV-FAEF8D69_CN-81A6B8FD">
    <vt:lpwstr>eb</vt:lpwstr>
  </property>
  <property fmtid="{D5CDD505-2E9C-101B-9397-08002B2CF9AE}" pid="33" name="_IPGFLOW_P-C0E5_E-0_FP-A_CV-DD150EE6_CN-437E0A01">
    <vt:lpwstr>DPSPMK|3|512|3|0</vt:lpwstr>
  </property>
  <property fmtid="{D5CDD505-2E9C-101B-9397-08002B2CF9AE}" pid="34" name="_IPGFLOW_P-C0E5_E-1_FP-B_SP-1_CV-8FCCB67E_CN-7AE7F105">
    <vt:lpwstr>avvWtZ5RwB7ienkTXgrgzOpqsjrchunZnwCgO0BJyBv25ML2Y/duLmZwHW6q1hhSdma1RNUH1ZCmYd1zgLtayhXG3I2TUZ67uSl4gjcE2dFvp+pgwynlHsMOkR6WKAGRDwbRq8hMGFMZ4jn2X/TKYhFy1jgAhirdj9N2XtdshvYHVZiccSr2QasR7+H7h97kOFUea6n4tC5Npxm17Awvl5o5rScAZqlYRAEonS7BII4jXGXFO+Bxvb4m4e1klqs</vt:lpwstr>
  </property>
  <property fmtid="{D5CDD505-2E9C-101B-9397-08002B2CF9AE}" pid="35" name="_IPGFLOW_P-C0E5_E-1_FP-B_SP-2_CV-7F60168B_CN-9BE60F14">
    <vt:lpwstr>VD0c8SzqkrBZUWBY1W7PDox3KCMomptHxs4Q2EXr0hZT0o21Jlz39KzJSqV/BWfj9oszv/2QzD58aY/IwR1Lw1K1SDLbNy2YBxY/SAH4RTkqPt05nMGRmUTgnXrzXYCwGru8x05kfpSvWmrnG9YU0gig6OzcHvZtnTUrq0WGQz/r4EinmU2zmTY+haGRC78zquxJTpZVggjJ46YQDXZvh8URYsTkitKdrHu7N8AQ8ink=</vt:lpwstr>
  </property>
  <property fmtid="{D5CDD505-2E9C-101B-9397-08002B2CF9AE}" pid="36" name="_IPGFLOW_P-C0E5_E-0_FP-B_CV-96F3ED08_CN-C3A27178">
    <vt:lpwstr>DPSPMK|3|492|2|0</vt:lpwstr>
  </property>
  <property fmtid="{D5CDD505-2E9C-101B-9397-08002B2CF9AE}" pid="37" name="_IPGFLOW_P-C0E5_E-1_FP-C_SP-1_CV-E66A664C_CN-49B41DA1">
    <vt:lpwstr>avvWtZ5RwB7ienkTXgrgzFK5lqZOp89JP7rhvZPUTXexH2+WT1TcRkxTA6qepu9FJzR/op8Kl9gk7iRScmxwqqym/812Hs/eugQ9zZTjPeSxIJdjQevFeq7ctgj7tGuaci5u6UGuksKUvNQsrEUYRMcKJLg8pP5VoB7p4kdiyw1sOAxIhdjCvTvlVwFN5K8W57UKOyw1IIS/rWVISZJSztSzqiJYPzONafzmjuHucOfgmitNXag7CliimA6A0MK</vt:lpwstr>
  </property>
  <property fmtid="{D5CDD505-2E9C-101B-9397-08002B2CF9AE}" pid="38" name="_IPGFLOW_P-C0E5_E-1_FP-C_SP-2_CV-AB4EA7F9_CN-8AA8FD22">
    <vt:lpwstr>7F9Dt6cyWN3152uvvri2nMYwyITRbnfLz9hsdo216a+bSGKFedolqVT3C6iE52PGcPZa373f1grxVe0PPIGh958Rzoj0ne5HwswGla+DtV/qbMKYfaIdtKp3THOqFnuEPrQHVXdp2n9jwlHgPZ7IVCqfmE7p+3t7y+9kPindpMg0=</vt:lpwstr>
  </property>
  <property fmtid="{D5CDD505-2E9C-101B-9397-08002B2CF9AE}" pid="39" name="_IPGFLOW_P-C0E5_E-0_FP-C_CV-B684056A_CN-1A57A94D">
    <vt:lpwstr>DPSPMK|3|428|2|0</vt:lpwstr>
  </property>
  <property fmtid="{D5CDD505-2E9C-101B-9397-08002B2CF9AE}" pid="40" name="_IPGFLOW_P-C0E5_E-1_FP-D_SP-1_CV-CACCA3C7_CN-A1203F2F">
    <vt:lpwstr>avvWtZ5RwB7ienkTXgrgzPL0Gw2wcXvdg279/YycpOY+O709Q6XJApnHteUCfpYsFD5NyZEKGt5hNt4saPvS1yqzIdZw+yFxiOtFI8t/5YlZ+H1Q+Gq6cRkIupIpZWXSiBTQw2JGQ2AIkunby7j7+h83wzR+i1f8qJuf4NOmmsFRAhZgptsbfBcR5D8jMjIueGAHpnFRYsDcUdfiS2HHa+R8r6wg8fXBDcIZH1k+ccHMk3pZTZv1/diDOB37mbR</vt:lpwstr>
  </property>
  <property fmtid="{D5CDD505-2E9C-101B-9397-08002B2CF9AE}" pid="41" name="_IPGFLOW_P-C0E5_E-1_FP-D_SP-2_CV-46C9EC6_CN-BA6B34FD">
    <vt:lpwstr>Tfj3b5/aVFs/ILV3AXEjoJOxlEIXJE13jQE1dFD/o+fctzGrXDw3/ryu3Za6SnenRo2dnbROi6hNWP63l+5Q09qTXG+ai1firddCM0yy5bG8KE+31O/GPjAoudPC977j92LYsi3sBtUUhRXcgFZ1FlwawJAZsYt3opPHIBN65etU=</vt:lpwstr>
  </property>
  <property fmtid="{D5CDD505-2E9C-101B-9397-08002B2CF9AE}" pid="42" name="_IPGFLOW_P-C0E5_E-0_FP-D_CV-B684056A_CN-6724AF15">
    <vt:lpwstr>DPSPMK|3|428|2|0</vt:lpwstr>
  </property>
  <property fmtid="{D5CDD505-2E9C-101B-9397-08002B2CF9AE}" pid="43" name="_IPGFLOW_P-C0E5_E-1_FP-E_SP-1_CV-DA58EE5D_CN-78B9C296">
    <vt:lpwstr>avvWtZ5RwB7ienkTXgrgzIvJ6uOjFhyfPo8gSg+a3iLgOKpulgWqWhHKtS3yrfzHK9rBquHoOqSuFzpSMBpg8PJZR8l7m597XrznaiWNWsxYt/f2nZyczuGWJuZyqY+Fofg3qBjFy4i+4HUTOm/OwsgmYQGfC3+3aQYt50V92XTrcPi1yvGM0/OeSr2qA0bmovRH6yQqQNHpSv/3dExb9fcFMvMYk9pbaILfaCs2RN9S8S4rG65O1dL8ibovrCA</vt:lpwstr>
  </property>
  <property fmtid="{D5CDD505-2E9C-101B-9397-08002B2CF9AE}" pid="44" name="_IPGFLOW_P-C0E5_E-1_FP-E_SP-2_CV-E0A6461A_CN-FD77A494">
    <vt:lpwstr>1Q407w/iu2dJeHHZPmwpdSOojVHyPBNzONK9xfSh3KUPT4cUhc5y/6xMtsk6cxFQAxY3N3p2btiKVSSNGA36BIAwdRgs10FSVZsZkrHn4gVAAXEm4gz9MMKZMbvrb/gcBxnNboWPm5D1LmJx2JklSFB0xO/vesHzb2/S9v8CEqqtcTuc8fsSjpLw2h+4PAmII7wutDBchCH15tuqMkYD7qVbAK/rjodky93Szuqre1pz66wHljof8NR6J5hKIQQ</vt:lpwstr>
  </property>
  <property fmtid="{D5CDD505-2E9C-101B-9397-08002B2CF9AE}" pid="45" name="_IPGFLOW_P-C0E5_E-1_FP-E_SP-3_CV-D76EB161_CN-D5E6EA59">
    <vt:lpwstr>rZ</vt:lpwstr>
  </property>
  <property fmtid="{D5CDD505-2E9C-101B-9397-08002B2CF9AE}" pid="46" name="_IPGFLOW_P-C0E5_E-0_FP-E_CV-DD150EE6_CN-83C76097">
    <vt:lpwstr>DPSPMK|3|512|3|0</vt:lpwstr>
  </property>
  <property fmtid="{D5CDD505-2E9C-101B-9397-08002B2CF9AE}" pid="47" name="_IPGFLOW_P-C0E5_E-1_FP-F_SP-1_CV-E750AC90_CN-916FA076">
    <vt:lpwstr>hGU824xmhG1nOxhibs+YI33AnvGbXu232WclxqYRRItMYiTKspcM91K1HD6eCExfglRSkJd/DJXMnp7nybUbZoHKhKUD2diwgq/5VDKU/+hdIUlQI4WsEUE0271YEmSG4pmV4eX1JI/SpheSrYB7vl9zReRMw6/vpA9NF/Lfo1syvlNjcCTuFW8KJ/pw9vjjOVrfKG6RrIDtFRqTzKIgkGUpyMla6rh7Dxa3/3AK5TEuJg6PGWrFmpe1pHbrTGr</vt:lpwstr>
  </property>
  <property fmtid="{D5CDD505-2E9C-101B-9397-08002B2CF9AE}" pid="48" name="_IPGFLOW_P-C0E5_E-1_FP-F_SP-2_CV-396D4F25_CN-55D7A452">
    <vt:lpwstr>uNHfabRuNAvj+z7bnI+VUyIvlxMTqKj7yc5mem+me3V1rOFB8svB+N9x0wDRzRqrwugXXriejUqVKJsrMxxcpgis0kC8SRMbJIxiKqK2DBTd5M885MBRygrQz8v6M1ebdCYt5oBZ62G9SIwCoiiOPFuRDCZ+WLVehR7cnblsFUjI=</vt:lpwstr>
  </property>
  <property fmtid="{D5CDD505-2E9C-101B-9397-08002B2CF9AE}" pid="49" name="_IPGFLOW_P-C0E5_E-0_FP-F_CV-B684056A_CN-7781A5E">
    <vt:lpwstr>DPSPMK|3|428|2|0</vt:lpwstr>
  </property>
  <property fmtid="{D5CDD505-2E9C-101B-9397-08002B2CF9AE}" pid="50" name="_IPGFLOW_P-C0E5_E-1_FP-10_SP-1_CV-58F757E3_CN-A8892B0B">
    <vt:lpwstr>hGU824xmhG1nOxhibs+YI33AnvGbXu232WclxqYRRIuhlxLBnr5vBGVucRG8SpncLj2zXDv7moOmawDcf+Z2EaFr/xCzZGy/D9PO3d2eY6hmrFxWU4T02UbVidiVlJMGspZE+hgg/4M5lfMweuYJ90FJyzU71jXwpexGpcG1E89iwUQneFR97v9q3xWu5dGh3sOvui7FJq4qR/PWVZ9i4xTx79VeSK1FW4S5oqpFmNT/y5jFSNo6HkUxZtO+4Ph</vt:lpwstr>
  </property>
  <property fmtid="{D5CDD505-2E9C-101B-9397-08002B2CF9AE}" pid="51" name="_IPGFLOW_P-C0E5_E-1_FP-10_SP-2_CV-42313C7B_CN-E5AEB449">
    <vt:lpwstr>qcj3xlOnFHT7aftKFd1Uh02CNrDB4NNYauWkBD9+bvJb04DL4+cUWs+4nS1HBdLfxnAZt6rPxvnqOYsk8Ek6OIcFcEP6+UTQsSl8j/Vp2qHmGN+pKPVXZIj10xb2YqsDHuez5G1Ely6/PorLV66xMkkh82Jr47mgw/KCxBKv7LtI=</vt:lpwstr>
  </property>
  <property fmtid="{D5CDD505-2E9C-101B-9397-08002B2CF9AE}" pid="52" name="_IPGFLOW_P-C0E5_E-0_FP-10_CV-B684056A_CN-D6D57B4">
    <vt:lpwstr>DPSPMK|3|428|2|0</vt:lpwstr>
  </property>
  <property fmtid="{D5CDD505-2E9C-101B-9397-08002B2CF9AE}" pid="53" name="_IPGFLOW_P-C0E5_E-1_FP-11_SP-1_CV-AA0269E6_CN-6BEB80BF">
    <vt:lpwstr>hGU824xmhG1nOxhibs+YI4JTE9o9MhmYiY3mhvjHIB2S2o0Ezp+Cho8ltrVs9iHO1vMo3J0Vjj551A2WLfE/OG5/42LTMPgB+MT2B/Ev4+XY3v3KfEIMh5nV/QEpQrkNE5mO3ALB4Fw0/IfqbkKzo4AcKi1/UMUeLnT+hIyQCSHeeuq5al8+cNra+b/6kXXlKjkzrGXMJyE5zLs0SVVNRp88xMGs0irO6ADheyYhGwTqNwgbW7LWX++tsjvNGVK</vt:lpwstr>
  </property>
  <property fmtid="{D5CDD505-2E9C-101B-9397-08002B2CF9AE}" pid="54" name="_IPGFLOW_P-C0E5_E-1_FP-11_SP-2_CV-FD975FF1_CN-99625294">
    <vt:lpwstr>2Mu5svR8r6H3u6yPnYYHoIpczlc5stleCZtKYnW1zv1E9/wvrGukb0755rb/xX0C2gcZY8qfops39StmjqkY8m8O72OFtv73hKfPuwZReVir0ofJTNVv/DHcQjtMwWTHHdqzx92Yn1jhQSwnyvpfW0OS/mhWff7+UINO7r+wzGRg=</vt:lpwstr>
  </property>
  <property fmtid="{D5CDD505-2E9C-101B-9397-08002B2CF9AE}" pid="55" name="_IPGFLOW_P-C0E5_E-0_FP-11_CV-B684056A_CN-D0FB8E31">
    <vt:lpwstr>DPSPMK|3|428|2|0</vt:lpwstr>
  </property>
  <property fmtid="{D5CDD505-2E9C-101B-9397-08002B2CF9AE}" pid="56" name="_IPGFLOW_P-C0E5_E-1_FP-12_SP-1_CV-DD6A7351_CN-F7EE0BFA">
    <vt:lpwstr>hGU824xmhG1nOxhibs+YI+A9A/mGobNBy3XF1GgZu+CveqGgbblprNj1aYOObsr/V2ysiAqeuksmF+fA1PwdHeeVawbgxM5Brxf+C6jpaBYF69a2yFgsT80Dh5rmXPLjx8OQ65dx0Zbq4zFyYbEylSZ8/w+g4SYozAC5zWht5EjElw1olGxHa47ZxC0dRYzLJIcLVSpfDvG/4HgwbIu+s8RQbRGN/7nQ3vy0h/wtNc5wu2pCd5S5AVrixLZf6k+</vt:lpwstr>
  </property>
  <property fmtid="{D5CDD505-2E9C-101B-9397-08002B2CF9AE}" pid="57" name="_IPGFLOW_P-C0E5_E-1_FP-12_SP-2_CV-DA0F9D10_CN-DE6F8BEA">
    <vt:lpwstr>hBGG9u75PaLp7OxuMuduHXNtX5pArwhSWBP1h+C3pLU5mNflku9J53BLZXra3Icaj8+PPT3AGSMlBiQOAofbBo+idK7wgRs29j6zTPCOeykKb/DBxV+dbFWkab2j87tFqOQ5h/k55PJjtNdNsds/W2k5jRl2vFSsUDDsWobiD7xk=</vt:lpwstr>
  </property>
  <property fmtid="{D5CDD505-2E9C-101B-9397-08002B2CF9AE}" pid="58" name="_IPGFLOW_P-C0E5_E-0_FP-12_CV-B684056A_CN-6D31E2FF">
    <vt:lpwstr>DPSPMK|3|428|2|0</vt:lpwstr>
  </property>
  <property fmtid="{D5CDD505-2E9C-101B-9397-08002B2CF9AE}" pid="59" name="_IPGFLOW_P-C0E5_E-1_FP-13_SP-1_CV-CDF87252_CN-755200F0">
    <vt:lpwstr>hGU824xmhG1nOxhibs+YI6V2CFI2mjSEzcYeuI4PcgtBb8219N1eTHP7+qibffZrILC9E0OewsLC6s0YkaVvOMRp8EzO063/4u3D5ySmSrc98ZeYRHWILMmHGLZ/i5UH6d42WpOVvVizOvhjHkjO/ssfY7i+g4bIvencpAViYpuGOXQx1F51HkriIQwCo7jQ8cXjSvdGllPWYQj61cymybkfj0uD/YjIJ1y2hgIK59nA/hy7ukt3uXWJYLDSq+v</vt:lpwstr>
  </property>
  <property fmtid="{D5CDD505-2E9C-101B-9397-08002B2CF9AE}" pid="60" name="_IPGFLOW_P-C0E5_E-1_FP-13_SP-2_CV-8E0EB6B6_CN-7F17F3B4">
    <vt:lpwstr>iLkWJruXBFPl1DybDTWzfXYdyRMbeKp0T6W0K5t++0JrJetEPlztJQeN0XWfDsXNQ4tGwxhWmeZCsPKEko96Gmb2on/bBxSEgWVipPouTqCgGAICpNWZqhJYlZ/N8V1Zhi+6quVCt4RP/WpRjBPHIuQnYpNFDNIY65xMDKk16yNmdoZ4BF3RhiixN1ewf+zCpdNeSwIGrS3bHUXwgbCUlJo212lvieHqzgwJ11yGdEoALhMWe86ssFxUDMN4VVF</vt:lpwstr>
  </property>
  <property fmtid="{D5CDD505-2E9C-101B-9397-08002B2CF9AE}" pid="61" name="_IPGFLOW_P-C0E5_E-1_FP-13_SP-3_CV-D65BCE06_CN-951183E3">
    <vt:lpwstr>p7</vt:lpwstr>
  </property>
  <property fmtid="{D5CDD505-2E9C-101B-9397-08002B2CF9AE}" pid="62" name="_IPGFLOW_P-C0E5_E-0_FP-13_CV-DD150EE6_CN-89D22D7D">
    <vt:lpwstr>DPSPMK|3|512|3|0</vt:lpwstr>
  </property>
  <property fmtid="{D5CDD505-2E9C-101B-9397-08002B2CF9AE}" pid="63" name="_IPGFLOW_P-C0E5_E-1_FP-14_SP-1_CV-FE5AE770_CN-185A5BC7">
    <vt:lpwstr>hGU824xmhG1nOxhibs+YIwcIWB4akWrKfWNr77P1lOwvLsv2iaLxLxK2sytVKIoUeOqzHc5oO6R69G8XoAr7KFecus9pvgw4vRsNhcItK8jUg/2Ub5FRUv6Hch8g7N423rB81O8MzV2VmLKB+M+UzsibQbUJz0+TQFNYNb6ivu7+5WQSnqGHcjZTRJaOQPzU22dXAiHdloI6SU0y7Zh4+xC/Ty0E6FrwiTn+m25Q8Gimh8pvEYGO642FURaXPpC</vt:lpwstr>
  </property>
  <property fmtid="{D5CDD505-2E9C-101B-9397-08002B2CF9AE}" pid="64" name="_IPGFLOW_P-C0E5_E-1_FP-14_SP-2_CV-3470C50D_CN-BC83B346">
    <vt:lpwstr>MDdGgDinXfG61tUV1iiSXZ8BhjfAbvkp3twgCGp58RHWjwgzvOcjQwaxm/XXqI/L9sa5gB2xAQQj1WMVdrGeSssfqkyv5EKcPrdS39Vs+QZc50jITsZEIM4M8LDtdZjBK9NjYR3M9+z/GP+K1/UZeXEszs87dK1uf41P7AJzC53I=</vt:lpwstr>
  </property>
  <property fmtid="{D5CDD505-2E9C-101B-9397-08002B2CF9AE}" pid="65" name="_IPGFLOW_P-C0E5_E-0_FP-14_CV-B684056A_CN-CDD43D22">
    <vt:lpwstr>DPSPMK|3|428|2|0</vt:lpwstr>
  </property>
  <property fmtid="{D5CDD505-2E9C-101B-9397-08002B2CF9AE}" pid="66" name="_IPGFLOW_P-C0E5_E-1_FP-15_SP-1_CV-E24D7D4_CN-82CF3255">
    <vt:lpwstr>hGU824xmhG1nOxhibs+YI59CgLy0MljH6oANyeTDX8mkhIIEmn12plE0wS4jgzh5dym5p5HaldX1BSZuYwidNF5iYTGu3Om8tslRttypK+OhWjeQOHj62pA467FMRbE6V2cTzvAHygAMdcmlaDblC93WGlYsmhWc4e/JnhJvg+oeUQiNFxgw7E/IxaOhxmnaR44fQlr62KvXhsexLSzi3z7NF/MdKm6ajE7YQyHg6vqowiDIcxwr319ULmySgZS</vt:lpwstr>
  </property>
  <property fmtid="{D5CDD505-2E9C-101B-9397-08002B2CF9AE}" pid="67" name="_IPGFLOW_P-C0E5_E-1_FP-15_SP-2_CV-2F1D6D0C_CN-A931A643">
    <vt:lpwstr>BfYnnxPR8NJIlc+ggXeboa6lr9tSK9mDTIqIoOTp+7PUr0jf3rIYGNNZ+1ErXLm5TGrGhW9zHY0YWXX4N9DxxSoKjBHCFEu0FGRGqGKyAkoqGDdQsecBLOZVVnbBdukUxsbFHh1M/kQGR3uJ+I1yHKIFIyuKPwFUrp9kglKx9O9Y=</vt:lpwstr>
  </property>
  <property fmtid="{D5CDD505-2E9C-101B-9397-08002B2CF9AE}" pid="68" name="_IPGFLOW_P-C0E5_E-0_FP-15_CV-B684056A_CN-1042E4A7">
    <vt:lpwstr>DPSPMK|3|428|2|0</vt:lpwstr>
  </property>
  <property fmtid="{D5CDD505-2E9C-101B-9397-08002B2CF9AE}" pid="69" name="_IPGFLOW_P-C0E5_E-1_FP-16_SP-1_CV-9ADC7EF5_CN-F602727E">
    <vt:lpwstr>hGU824xmhG1nOxhibs+YI689Ni/4+Ury9ZmxJMkBWTJfmqMeMv9guob4MrkHzmSNcvKx6xi8fWT4bcd+rcr5T4d4fZTRebN+EKQEwAydbap3ahRFmRecJYAhpCZUCEtvqRN8enF5VSj+y8lbTOolOQSIwiKH3PWB/02m0bBRl5LHO8F/kFqPpEvIXkeMrTR+fJ9+erfHYy2SdT1mpzoJGR+rw75PjNkirqwpkvZjyryEXi8HRPWdW5EiNrTyAPC</vt:lpwstr>
  </property>
  <property fmtid="{D5CDD505-2E9C-101B-9397-08002B2CF9AE}" pid="70" name="_IPGFLOW_P-C0E5_E-1_FP-16_SP-2_CV-D31EC13F_CN-FF246853">
    <vt:lpwstr>tGrG8/I3MbEtgC22QOAef5p+6lj1w2UNfJwTX51uR7ewE74XMOghCqod6SUbvC1uN3/WiBWhJcVeXiuj53mZhCL2S8Bc2zmQgTW3EddJiE8HwmHdBj80K980nN+YXZEvSAdteeofEsQ2lupLOFyaTglwOvtclI7vPR6eGofRjVUumlYU5mwa33aw4QJcNE2d6itQ1jR3d4+aAo8o7kBu8K/2Yux9qH4d5PiaCeUfQkb4B60yaYZOLJNd1WzOG0P</vt:lpwstr>
  </property>
  <property fmtid="{D5CDD505-2E9C-101B-9397-08002B2CF9AE}" pid="71" name="_IPGFLOW_P-C0E5_E-1_FP-16_SP-3_CV-560B1C65_CN-4B340020">
    <vt:lpwstr>XX</vt:lpwstr>
  </property>
  <property fmtid="{D5CDD505-2E9C-101B-9397-08002B2CF9AE}" pid="72" name="_IPGFLOW_P-C0E5_E-0_FP-16_CV-DD150EE6_CN-94FD9E6E">
    <vt:lpwstr>DPSPMK|3|512|3|0</vt:lpwstr>
  </property>
  <property fmtid="{D5CDD505-2E9C-101B-9397-08002B2CF9AE}" pid="73" name="_IPGFLOW_P-C0E5_E-1_FP-17_SP-1_CV-D6A1A82E_CN-DD3E45EA">
    <vt:lpwstr>hGU824xmhG1nOxhibs+YI3MxflO9vSrwtA522KGI0w96IVC1ozlp6g5RB4CnF6epkJQoLyIg4PS+ZD9vb5eWRwaR3H2LjvGHSqldSkS4wn5CoO35lID/703GKv56MIpCGV3r5yQhR6Ay6uifkD99aLhQgj+mLnYYYoJIQ6dpftqlOPEamB6cQ6h3z2g9juKFu1vE8hEXk3/vojPwj7n5fdCn9xYIr6BK/BFfy6fqXNJLsLlRpyRnNXEjxi9zRXX</vt:lpwstr>
  </property>
  <property fmtid="{D5CDD505-2E9C-101B-9397-08002B2CF9AE}" pid="74" name="_IPGFLOW_P-C0E5_E-1_FP-17_SP-2_CV-42622050_CN-71DB96B0">
    <vt:lpwstr>26jb3EidDQuf6LvGxlEEh1IfxRI0z8e5DZnonrC+eC2sfUpgltbVgNoxBvbwkSHJ3bQcEwvfLYzsFzNkuzo0Xe9COMIn/n41PP2aMqDUL6r/z18BUjZkPkpd4FHJJV+OeZv7MCr53vxBV6mecE8MGk9q7iOxqAl+WPyr3Y4fmdTtAGfFRtekOwld1/wJqXyqG3Nus282Cktrpy/zV8mR1NNIvU3WV6whE1ueWnnHhvtg=</vt:lpwstr>
  </property>
  <property fmtid="{D5CDD505-2E9C-101B-9397-08002B2CF9AE}" pid="75" name="_IPGFLOW_P-C0E5_E-0_FP-17_CV-96F3ED08_CN-747D505C">
    <vt:lpwstr>DPSPMK|3|492|2|0</vt:lpwstr>
  </property>
  <property fmtid="{D5CDD505-2E9C-101B-9397-08002B2CF9AE}" pid="76" name="_IPGFLOW_P-C0E5_E-1_FP-18_SP-1_CV-A3EB082C_CN-2E9A7A84">
    <vt:lpwstr>qOEUMfsJzH8/P9Z/uXnBbcqUVwkEJzOASSXHKzjl0XbTGY+Yt+s/qaHmUwt3zBBQj/DsaWcUQcGaJKJE+qZdJiIBLVaGiAWTz39woEf0T8TPIe4W82elK8Pr5/T8ZuPjHAK5K1gZFqLaNnHPewXUelilFnnncPK2FZcpmX/ImecLnN2TcrZQ745auV5bRh3uJ6YSTSlabAtMqcPaZCx7DfkLOHMKiCJ5BQ+xhrUpH4vS/WFZhjukV+8f7EZi/lV</vt:lpwstr>
  </property>
  <property fmtid="{D5CDD505-2E9C-101B-9397-08002B2CF9AE}" pid="77" name="_IPGFLOW_P-C0E5_E-1_FP-18_SP-2_CV-5D6670C4_CN-78E09BCC">
    <vt:lpwstr>5zCkVKzhzAlc7xJfU0uDIaHGmMuudYkCj/XpDuVvQMdgwHXz/PdV8wGOYJIarDpHFaeH3Y+/2WyszdeWqgkIVrzhez82zenvBH324VLkhgBqAEpIjawlCC/PjRFt4BbXT9Mjz/+qDIioUl0MT9yQAsZZh2cpt+21NJIv2O4Q2fsw4LQ1Gdvl8fF3JiEJZany8SaV024uR/JVqvrL79uA32rle4TfFC0IEjbZaVqRqih4=</vt:lpwstr>
  </property>
  <property fmtid="{D5CDD505-2E9C-101B-9397-08002B2CF9AE}" pid="78" name="_IPGFLOW_P-C0E5_E-0_FP-18_CV-96F3ED08_CN-530D8569">
    <vt:lpwstr>DPSPMK|3|492|2|0</vt:lpwstr>
  </property>
  <property fmtid="{D5CDD505-2E9C-101B-9397-08002B2CF9AE}" pid="79" name="_IPGFLOW_P-C0E5_E-0_CV-6CDD3AD6_CN-17945FC0">
    <vt:lpwstr>DPFPMK|3|50|25|0</vt:lpwstr>
  </property>
  <property fmtid="{D5CDD505-2E9C-101B-9397-08002B2CF9AE}" pid="80" name="_IPGFLOW_P-C0E5_E-1_FP-19_SP-1_CV-51C88CD1_CN-4108386B">
    <vt:lpwstr>qOEUMfsJzH8/P9Z/uXnBbfVfp60Ztn27hB4bfmgt/oI+zO+BbxPGnpst732QQid1CnZo+bmfSXLPD9XsPFyPWuMMKlJqPpHJmBZ0DRWzZAllw7u6UWS4FhcCIgNMdYR1W4shA9PaRHP4mfT2+YQ35I3sO1BXUvs0VqkJ2Rhd5I28YKXnBamrjDfJqSEn0kTKrSaCOe5e/NwZzKlykKKUsFNwCdGGgDtKhxFoCGhKRwMQtzPk1us5dJlTHs5i5jM</vt:lpwstr>
  </property>
  <property fmtid="{D5CDD505-2E9C-101B-9397-08002B2CF9AE}" pid="81" name="_IPGFLOW_P-C0E5_E-1_FP-19_SP-2_CV-D1CCB304_CN-797074A0">
    <vt:lpwstr>ScFImvZhjYjSAjnq/uAdLHAt7gJ0S/P0A/nXiZr37ulgol2dbC6F2GXER2Pt1zAXfDVBtbiACKpBM4OWWd6Kw/50a6jHiJPFEbx+Za3AA7Vy8O0Z2k9PIwDaZrV9ez+MkLuqZDsejxXFe/E0buMnN7a1tpaccHMMLYIhVJqOPMK8=</vt:lpwstr>
  </property>
  <property fmtid="{D5CDD505-2E9C-101B-9397-08002B2CF9AE}" pid="82" name="_IPGFLOW_P-C0E5_E-0_FP-19_CV-B684056A_CN-8AF85D5C">
    <vt:lpwstr>DPSPMK|3|428|2|0</vt:lpwstr>
  </property>
  <property fmtid="{D5CDD505-2E9C-101B-9397-08002B2CF9AE}" pid="83" name="_IPGLAB_P-C0E5_E-1_CV-2CD31006_CN-75CF9C31">
    <vt:lpwstr>LTE2nouKNRtdChN+NdPQa/SRVUnWPgOuE/k4ZqQX8bTikI3hUM4D8bnTO/ER9ydbRxFydv8+cQa2laUQyFn2Lw==</vt:lpwstr>
  </property>
  <property fmtid="{D5CDD505-2E9C-101B-9397-08002B2CF9AE}" pid="84" name="ICV">
    <vt:lpwstr>7A8E9EA4F74D4839A90B6EE9E605C03F_13</vt:lpwstr>
  </property>
  <property fmtid="{D5CDD505-2E9C-101B-9397-08002B2CF9AE}" pid="85" name="KSOProductBuildVer">
    <vt:lpwstr>2052-12.1.0.26895</vt:lpwstr>
  </property>
  <property fmtid="{D5CDD505-2E9C-101B-9397-08002B2CF9AE}" pid="86" name="CalculationRule">
    <vt:i4>0</vt:i4>
  </property>
</Properties>
</file>